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<sst xmlns="http://schemas.openxmlformats.org/spreadsheetml/2006/main" count="352" uniqueCount="253">
  <si>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</si>
  <si>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</si>
  <si>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</si>
  <si>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</si>
  <si>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</si>
  <si>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</si>
  <si>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</si>
  <si>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</si>
  <si>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</si>
  <si>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</si>
  <si>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</si>
  <si>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</si>
  <si>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</si>
  <si>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</si>
  <si>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</si>
  <si>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</si>
  <si>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</si>
  <si>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</si>
  <si>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</si>
  <si>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</si>
  <si>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</si>
  <si>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</si>
  <si>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</si>
  <si>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</si>
  <si>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</si>
  <si>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</si>
  <si>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</si>
  <si>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</si>
  <si>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</si>
  <si>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</si>
  <si>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</si>
  <si>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</si>
  <si>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</si>
  <si>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</si>
  <si>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</si>
  <si>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</si>
  <si>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</si>
  <si>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</si>
  <si>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</si>
  <si>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</si>
  <si>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</si>
  <si>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</si>
  <si>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</si>
  <si>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</si>
  <si>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</si>
  <si>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</si>
  <si>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</si>
  <si>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</si>
  <si>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</si>
  <si>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</si>
  <si>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</si>
  <si>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</si>
  <si>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</si>
  <si>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</si>
  <si>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</si>
  <si>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</si>
  <si>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</si>
  <si>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</si>
  <si>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</si>
  <si>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</si>
  <si>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</si>
  <si>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</si>
  <si>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</si>
  <si>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</si>
  <si>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</si>
  <si>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</si>
  <si>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</si>
  <si>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</si>
  <si>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</si>
  <si>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</si>
  <si>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</si>
  <si>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</si>
  <si>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</si>
  <si>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</si>
  <si>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</si>
  <si>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</si>
  <si>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</si>
  <si>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</si>
  <si>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</si>
  <si>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</si>
  <si>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</si>
  <si>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</si>
  <si>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</si>
  <si>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</si>
  <si>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</si>
  <si>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</si>
  <si>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</si>
  <si>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</si>
  <si>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</si>
  <si>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</si>
  <si>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</si>
  <si>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</si>
  <si>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</si>
  <si>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</si>
  <si>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</si>
  <si>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</si>
  <si>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</si>
  <si>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</si>
  <si>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</si>
  <si>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</si>
  <si>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</si>
  <si>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</si>
  <si>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</si>
  <si>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</si>
  <si>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</si>
  <si>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</si>
  <si>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</si>
  <si>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</si>
  <si>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</si>
  <si>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</si>
  <si>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</si>
  <si>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</si>
  <si>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</si>
  <si>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</si>
  <si>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</si>
  <si>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</si>
  <si>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</si>
  <si>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</si>
  <si>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</si>
  <si>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</si>
  <si>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</si>
  <si>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</si>
  <si>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</si>
  <si>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</si>
  <si>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</si>
  <si>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</si>
  <si>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</si>
  <si>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</si>
  <si>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</si>
  <si>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</si>
  <si>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</si>
  <si>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</si>
  <si>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</si>
  <si>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</si>
  <si>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</si>
  <si>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</si>
  <si>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</si>
  <si>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</si>
  <si>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</si>
  <si>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</si>
  <si>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</si>
  <si>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</si>
  <si>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</si>
  <si>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</si>
  <si>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</si>
  <si>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</si>
  <si>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</si>
  <si>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</si>
  <si>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</si>
  <si>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</si>
  <si>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</si>
  <si>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</si>
  <si>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</si>
  <si>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</si>
  <si>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</si>
  <si>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</si>
  <si>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</si>
  <si>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</si>
  <si>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</si>
  <si>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</si>
  <si>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</si>
  <si>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</si>
  <si>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</si>
  <si>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</si>
  <si>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</si>
  <si>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</si>
  <si>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</si>
  <si>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</si>
  <si>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</si>
  <si>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</si>
  <si>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</si>
  <si>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</si>
  <si>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</si>
  <si>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</si>
  <si>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</si>
  <si>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</si>
  <si>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</si>
  <si>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</si>
  <si>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</si>
  <si>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</si>
  <si>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</si>
  <si>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</si>
  <si>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</si>
  <si>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</si>
  <si>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</si>
  <si>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</si>
  <si>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</si>
  <si>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</si>
  <si>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</si>
  <si>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</si>
  <si>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</si>
  <si>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</si>
  <si>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</si>
  <si>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</si>
  <si>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</si>
  <si>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</si>
  <si>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</si>
  <si>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</si>
  <si>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</si>
  <si>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</si>
  <si>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</si>
  <si>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</si>
  <si>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</si>
  <si>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</si>
  <si>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</si>
  <si>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</si>
  <si>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</si>
  <si>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</si>
  <si>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</si>
  <si>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</si>
  <si>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</si>
  <si>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</si>
  <si>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</si>
  <si>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</si>
  <si>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</si>
  <si>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</si>
  <si>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</si>
  <si>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</si>
  <si>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</si>
  <si>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</si>
  <si>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</si>
  <si>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</si>
  <si>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</si>
  <si>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</si>
  <si>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</si>
  <si>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</si>
  <si>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</si>
  <si>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</si>
  <si>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</si>
  <si>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</si>
  <si>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</si>
  <si>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</si>
  <si>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</si>
  <si>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</si>
  <si>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</si>
  <si>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</si>
  <si>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</si>
  <si>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</si>
  <si>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</si>
  <si>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</si>
  <si>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</si>
  <si>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</si>
  <si>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</si>
  <si>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</si>
  <si>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</si>
  <si>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</si>
  <si>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</si>
  <si>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</si>
  <si>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</si>
  <si>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</si>
  <si>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</si>
  <si>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30 April 2017</t>
  </si>
  <si>
    <t>XS1591674459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</si>
</sst>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5154980"/>
        <c:axId val="49523909"/>
      </c:bar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50"/>
        <c:tickLblSkip val="1"/>
        <c:noMultiLvlLbl val="0"/>
      </c:catAx>
      <c:valAx>
        <c:axId val="4952390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7574208"/>
        <c:axId val="2623553"/>
      </c:bar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auto val="1"/>
        <c:lblOffset val="50"/>
        <c:tickLblSkip val="1"/>
        <c:noMultiLvlLbl val="0"/>
      </c:catAx>
      <c:valAx>
        <c:axId val="262355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420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3611978"/>
        <c:axId val="11181211"/>
      </c:bar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 val="autoZero"/>
        <c:auto val="1"/>
        <c:lblOffset val="50"/>
        <c:tickLblSkip val="1"/>
        <c:noMultiLvlLbl val="0"/>
      </c:catAx>
      <c:valAx>
        <c:axId val="1118121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197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30930366"/>
        <c:axId val="9937839"/>
      </c:bar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auto val="1"/>
        <c:lblOffset val="50"/>
        <c:tickLblSkip val="1"/>
        <c:noMultiLvlLbl val="0"/>
      </c:catAx>
      <c:valAx>
        <c:axId val="52013663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65469784"/>
        <c:axId val="52357145"/>
      </c:bar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452258"/>
        <c:axId val="13070323"/>
      </c:bar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50"/>
        <c:tickLblSkip val="1"/>
        <c:noMultiLvlLbl val="0"/>
      </c:catAx>
      <c:valAx>
        <c:axId val="1307032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50524044"/>
        <c:axId val="52063213"/>
      </c:bar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auto val="1"/>
        <c:lblOffset val="50"/>
        <c:tickLblSkip val="1"/>
        <c:noMultiLvlLbl val="0"/>
      </c:catAx>
      <c:valAx>
        <c:axId val="5206321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65915734"/>
        <c:axId val="56370695"/>
      </c:bar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1573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42855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42826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42855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47382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6687445534.43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812554465.5699997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141138.94589569911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1446332.71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0.5585318235122472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0.5411382032023666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0.5411382032023666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0.4111057369393036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0.04905815748593787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44.99483495186677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271.0593188965937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22.588276574716144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4.4545207964247195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26856855.48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124292205.92999999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6017801086.458028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6017801086.458028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6063843045.69943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812554465.5699999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6830355552.028028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1689984393.8579493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1.3287669979184085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1689984393.8579493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5673676058.930008</v>
      </c>
      <c r="I102" s="71">
        <v>0.8484</v>
      </c>
      <c r="J102" s="72">
        <v>43187</v>
      </c>
      <c r="K102" s="71">
        <v>0.9115</v>
      </c>
    </row>
    <row r="103" spans="2:11" ht="12.75">
      <c r="B103" s="1">
        <v>303</v>
      </c>
      <c r="E103" s="70" t="s">
        <v>73</v>
      </c>
      <c r="F103" s="64"/>
      <c r="H103" s="69">
        <v>1009116474.6799996</v>
      </c>
      <c r="I103" s="71">
        <v>0.1509</v>
      </c>
      <c r="J103" s="72">
        <v>4161</v>
      </c>
      <c r="K103" s="71">
        <v>0.0878</v>
      </c>
    </row>
    <row r="104" spans="2:11" ht="12.75">
      <c r="B104" s="1">
        <v>305</v>
      </c>
      <c r="E104" s="70" t="s">
        <v>74</v>
      </c>
      <c r="F104" s="64"/>
      <c r="H104" s="69">
        <v>4653000.819999999</v>
      </c>
      <c r="I104" s="71">
        <v>0.0007</v>
      </c>
      <c r="J104" s="72">
        <v>34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6687445534.430007</v>
      </c>
      <c r="I105" s="77">
        <v>1</v>
      </c>
      <c r="J105" s="78">
        <v>47382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5649762564.150002</v>
      </c>
      <c r="I108" s="71">
        <v>0.8448</v>
      </c>
      <c r="J108" s="72">
        <v>34610</v>
      </c>
      <c r="K108" s="71">
        <v>0.7304999999999999</v>
      </c>
    </row>
    <row r="109" spans="2:11" ht="12.75">
      <c r="B109" s="1">
        <v>114</v>
      </c>
      <c r="E109" s="70" t="s">
        <v>78</v>
      </c>
      <c r="F109" s="64"/>
      <c r="H109" s="69">
        <v>1004127417.2900001</v>
      </c>
      <c r="I109" s="71">
        <v>0.1502</v>
      </c>
      <c r="J109" s="72">
        <v>12388</v>
      </c>
      <c r="K109" s="71">
        <v>0.2614</v>
      </c>
    </row>
    <row r="110" spans="2:11" ht="12.75">
      <c r="B110" s="1">
        <v>116</v>
      </c>
      <c r="E110" s="70" t="s">
        <v>207</v>
      </c>
      <c r="F110" s="64"/>
      <c r="H110" s="69">
        <v>33555552.989999995</v>
      </c>
      <c r="I110" s="71">
        <v>0.005</v>
      </c>
      <c r="J110" s="72">
        <v>384</v>
      </c>
      <c r="K110" s="71">
        <v>0.0081</v>
      </c>
    </row>
    <row r="111" spans="4:11" ht="12.75">
      <c r="D111" s="79"/>
      <c r="E111" s="73" t="s">
        <v>79</v>
      </c>
      <c r="F111" s="74"/>
      <c r="G111" s="75"/>
      <c r="H111" s="76">
        <v>6687445534.430001</v>
      </c>
      <c r="I111" s="77">
        <v>1</v>
      </c>
      <c r="J111" s="78">
        <v>47382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2709335754.9700108</v>
      </c>
      <c r="I114" s="71">
        <v>0.4052</v>
      </c>
      <c r="J114" s="72">
        <v>13220</v>
      </c>
      <c r="K114" s="71">
        <v>0.2792</v>
      </c>
    </row>
    <row r="115" spans="2:11" ht="12.75">
      <c r="B115" s="1">
        <v>551</v>
      </c>
      <c r="E115" s="81" t="s">
        <v>209</v>
      </c>
      <c r="H115" s="69">
        <v>323797839.59000015</v>
      </c>
      <c r="I115" s="71">
        <v>0.0484</v>
      </c>
      <c r="J115" s="72">
        <v>2575</v>
      </c>
      <c r="K115" s="71">
        <v>0.0543</v>
      </c>
    </row>
    <row r="116" spans="2:11" ht="12.75">
      <c r="B116" s="1">
        <v>552</v>
      </c>
      <c r="E116" s="81" t="s">
        <v>210</v>
      </c>
      <c r="H116" s="69">
        <v>970954744.7799962</v>
      </c>
      <c r="I116" s="71">
        <v>0.1452</v>
      </c>
      <c r="J116" s="72">
        <v>7753</v>
      </c>
      <c r="K116" s="71">
        <v>0.1636</v>
      </c>
    </row>
    <row r="117" spans="2:11" ht="12.75">
      <c r="B117" s="1">
        <v>553</v>
      </c>
      <c r="E117" s="81" t="s">
        <v>211</v>
      </c>
      <c r="H117" s="69">
        <v>207640674.16000038</v>
      </c>
      <c r="I117" s="71">
        <v>0.031</v>
      </c>
      <c r="J117" s="72">
        <v>1979</v>
      </c>
      <c r="K117" s="71">
        <v>0.0418</v>
      </c>
    </row>
    <row r="118" spans="2:11" ht="12.75">
      <c r="B118" s="1">
        <v>554</v>
      </c>
      <c r="E118" s="81" t="s">
        <v>212</v>
      </c>
      <c r="H118" s="69">
        <v>212887478.11999992</v>
      </c>
      <c r="I118" s="71">
        <v>0.0318</v>
      </c>
      <c r="J118" s="72">
        <v>1911</v>
      </c>
      <c r="K118" s="71">
        <v>0.0403</v>
      </c>
    </row>
    <row r="119" spans="2:11" ht="12.75">
      <c r="B119" s="1">
        <v>556</v>
      </c>
      <c r="E119" s="81" t="s">
        <v>213</v>
      </c>
      <c r="H119" s="69">
        <v>446601783.2699996</v>
      </c>
      <c r="I119" s="71">
        <v>0.0668</v>
      </c>
      <c r="J119" s="72">
        <v>4678</v>
      </c>
      <c r="K119" s="71">
        <v>0.0987</v>
      </c>
    </row>
    <row r="120" spans="2:11" ht="12.75">
      <c r="B120" s="1">
        <v>555</v>
      </c>
      <c r="E120" s="81" t="s">
        <v>214</v>
      </c>
      <c r="H120" s="69">
        <v>150734333.57000002</v>
      </c>
      <c r="I120" s="71">
        <v>0.0225</v>
      </c>
      <c r="J120" s="72">
        <v>1309</v>
      </c>
      <c r="K120" s="71">
        <v>0.0276</v>
      </c>
    </row>
    <row r="121" spans="2:11" ht="12.75">
      <c r="B121" s="1">
        <v>557</v>
      </c>
      <c r="E121" s="81" t="s">
        <v>215</v>
      </c>
      <c r="H121" s="69">
        <v>207023623.16000003</v>
      </c>
      <c r="I121" s="71">
        <v>0.031</v>
      </c>
      <c r="J121" s="72">
        <v>2047</v>
      </c>
      <c r="K121" s="71">
        <v>0.0432</v>
      </c>
    </row>
    <row r="122" spans="2:11" ht="12.75">
      <c r="B122" s="1">
        <v>558</v>
      </c>
      <c r="E122" s="81" t="s">
        <v>216</v>
      </c>
      <c r="H122" s="69">
        <v>541428610.3899992</v>
      </c>
      <c r="I122" s="71">
        <v>0.081</v>
      </c>
      <c r="J122" s="72">
        <v>4540</v>
      </c>
      <c r="K122" s="71">
        <v>0.0958</v>
      </c>
    </row>
    <row r="123" spans="2:11" ht="12.75">
      <c r="B123" s="1">
        <v>559</v>
      </c>
      <c r="E123" s="81" t="s">
        <v>217</v>
      </c>
      <c r="H123" s="69">
        <v>917040692.4199982</v>
      </c>
      <c r="I123" s="71">
        <v>0.1371</v>
      </c>
      <c r="J123" s="72">
        <v>7370</v>
      </c>
      <c r="K123" s="71">
        <v>0.1555</v>
      </c>
    </row>
    <row r="124" spans="5:11" ht="12.75">
      <c r="E124" s="75" t="s">
        <v>81</v>
      </c>
      <c r="F124" s="75"/>
      <c r="G124" s="75"/>
      <c r="H124" s="76">
        <v>6687445534.430004</v>
      </c>
      <c r="I124" s="77">
        <v>1</v>
      </c>
      <c r="J124" s="78">
        <v>47382</v>
      </c>
      <c r="K124" s="77">
        <v>0.9999999999999999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343881337.72</v>
      </c>
      <c r="I127" s="71">
        <v>0.05139999999999989</v>
      </c>
      <c r="J127" s="72">
        <v>13526</v>
      </c>
      <c r="K127" s="71">
        <v>0.2854</v>
      </c>
    </row>
    <row r="128" spans="2:11" ht="12.75">
      <c r="B128" s="1">
        <v>1103</v>
      </c>
      <c r="E128" s="64" t="s">
        <v>84</v>
      </c>
      <c r="F128" s="64"/>
      <c r="H128" s="69">
        <v>732410070.66</v>
      </c>
      <c r="I128" s="71">
        <v>0.1095</v>
      </c>
      <c r="J128" s="72">
        <v>9675</v>
      </c>
      <c r="K128" s="71">
        <v>0.2042</v>
      </c>
    </row>
    <row r="129" spans="2:11" ht="12.75">
      <c r="B129" s="1">
        <v>1106</v>
      </c>
      <c r="E129" s="64" t="s">
        <v>85</v>
      </c>
      <c r="F129" s="64"/>
      <c r="H129" s="69">
        <v>877757293.0199995</v>
      </c>
      <c r="I129" s="71">
        <v>0.1313</v>
      </c>
      <c r="J129" s="72">
        <v>7010</v>
      </c>
      <c r="K129" s="71">
        <v>0.1479</v>
      </c>
    </row>
    <row r="130" spans="2:11" ht="12.75">
      <c r="B130" s="1">
        <v>1109</v>
      </c>
      <c r="E130" s="64" t="s">
        <v>86</v>
      </c>
      <c r="F130" s="64"/>
      <c r="H130" s="69">
        <v>1019843248.6400002</v>
      </c>
      <c r="I130" s="71">
        <v>0.1525</v>
      </c>
      <c r="J130" s="72">
        <v>5808</v>
      </c>
      <c r="K130" s="71">
        <v>0.1226</v>
      </c>
    </row>
    <row r="131" spans="2:11" ht="12.75">
      <c r="B131" s="1">
        <v>1112</v>
      </c>
      <c r="E131" s="64" t="s">
        <v>87</v>
      </c>
      <c r="F131" s="64"/>
      <c r="H131" s="69">
        <v>859107587.4999996</v>
      </c>
      <c r="I131" s="71">
        <v>0.1285</v>
      </c>
      <c r="J131" s="72">
        <v>3828</v>
      </c>
      <c r="K131" s="71">
        <v>0.0808</v>
      </c>
    </row>
    <row r="132" spans="2:11" ht="12.75">
      <c r="B132" s="1">
        <v>1115</v>
      </c>
      <c r="E132" s="64" t="s">
        <v>88</v>
      </c>
      <c r="F132" s="64"/>
      <c r="H132" s="69">
        <v>739904870.3099997</v>
      </c>
      <c r="I132" s="71">
        <v>0.1106</v>
      </c>
      <c r="J132" s="72">
        <v>2690</v>
      </c>
      <c r="K132" s="71">
        <v>0.0568</v>
      </c>
    </row>
    <row r="133" spans="2:11" ht="12.75">
      <c r="B133" s="1">
        <v>1118</v>
      </c>
      <c r="E133" s="64" t="s">
        <v>89</v>
      </c>
      <c r="F133" s="64"/>
      <c r="H133" s="69">
        <v>511796187.27</v>
      </c>
      <c r="I133" s="71">
        <v>0.0765</v>
      </c>
      <c r="J133" s="72">
        <v>1576</v>
      </c>
      <c r="K133" s="71">
        <v>0.0333</v>
      </c>
    </row>
    <row r="134" spans="2:11" ht="12.75">
      <c r="B134" s="1">
        <v>1121</v>
      </c>
      <c r="E134" s="64" t="s">
        <v>90</v>
      </c>
      <c r="F134" s="64"/>
      <c r="H134" s="69">
        <v>401835953.56000006</v>
      </c>
      <c r="I134" s="71">
        <v>0.0601</v>
      </c>
      <c r="J134" s="72">
        <v>1071</v>
      </c>
      <c r="K134" s="71">
        <v>0.0226</v>
      </c>
    </row>
    <row r="135" spans="2:11" ht="12.75">
      <c r="B135" s="1">
        <v>1124</v>
      </c>
      <c r="E135" s="64" t="s">
        <v>91</v>
      </c>
      <c r="F135" s="64"/>
      <c r="H135" s="69">
        <v>306563389.33</v>
      </c>
      <c r="I135" s="71">
        <v>0.0458</v>
      </c>
      <c r="J135" s="72">
        <v>721</v>
      </c>
      <c r="K135" s="71">
        <v>0.0152</v>
      </c>
    </row>
    <row r="136" spans="2:11" ht="12.75">
      <c r="B136" s="1">
        <v>1127</v>
      </c>
      <c r="E136" s="64" t="s">
        <v>92</v>
      </c>
      <c r="F136" s="64"/>
      <c r="H136" s="69">
        <v>215704802.53999996</v>
      </c>
      <c r="I136" s="71">
        <v>0.0323</v>
      </c>
      <c r="J136" s="72">
        <v>453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468254174.33000004</v>
      </c>
      <c r="I137" s="71">
        <v>0.07</v>
      </c>
      <c r="J137" s="72">
        <v>798</v>
      </c>
      <c r="K137" s="71">
        <v>0.0168</v>
      </c>
    </row>
    <row r="138" spans="2:11" ht="12.75">
      <c r="B138" s="1">
        <v>1129</v>
      </c>
      <c r="E138" s="64" t="s">
        <v>94</v>
      </c>
      <c r="F138" s="64"/>
      <c r="H138" s="69">
        <v>145801758.95</v>
      </c>
      <c r="I138" s="71">
        <v>0.0218</v>
      </c>
      <c r="J138" s="72">
        <v>171</v>
      </c>
      <c r="K138" s="71">
        <v>0.0036</v>
      </c>
    </row>
    <row r="139" spans="2:11" ht="12.75">
      <c r="B139" s="1">
        <v>1158</v>
      </c>
      <c r="E139" s="64" t="s">
        <v>95</v>
      </c>
      <c r="F139" s="64"/>
      <c r="H139" s="69">
        <v>64584860.6</v>
      </c>
      <c r="I139" s="71">
        <v>0.0097</v>
      </c>
      <c r="J139" s="72">
        <v>55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6687445534.429999</v>
      </c>
      <c r="I141" s="83">
        <v>1</v>
      </c>
      <c r="J141" s="84">
        <v>47382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2539975493.43</v>
      </c>
      <c r="I146" s="71">
        <v>0.3798</v>
      </c>
      <c r="J146" s="72">
        <v>23353</v>
      </c>
      <c r="K146" s="71">
        <v>0.4928</v>
      </c>
    </row>
    <row r="147" spans="2:11" ht="12.75">
      <c r="B147" s="1">
        <v>881</v>
      </c>
      <c r="E147" s="64" t="s">
        <v>99</v>
      </c>
      <c r="F147" s="64"/>
      <c r="H147" s="69">
        <v>604080292.63</v>
      </c>
      <c r="I147" s="71">
        <v>0.0903</v>
      </c>
      <c r="J147" s="72">
        <v>3652</v>
      </c>
      <c r="K147" s="71">
        <v>0.0771</v>
      </c>
    </row>
    <row r="148" spans="2:11" ht="12.75">
      <c r="B148" s="1">
        <v>884</v>
      </c>
      <c r="E148" s="64" t="s">
        <v>100</v>
      </c>
      <c r="F148" s="64"/>
      <c r="H148" s="69">
        <v>644415158.7300007</v>
      </c>
      <c r="I148" s="71">
        <v>0.0964</v>
      </c>
      <c r="J148" s="72">
        <v>3772</v>
      </c>
      <c r="K148" s="71">
        <v>0.0796</v>
      </c>
    </row>
    <row r="149" spans="2:11" ht="12.75">
      <c r="B149" s="1">
        <v>887</v>
      </c>
      <c r="E149" s="64" t="s">
        <v>101</v>
      </c>
      <c r="F149" s="64"/>
      <c r="H149" s="69">
        <v>671991858.2700001</v>
      </c>
      <c r="I149" s="71">
        <v>0.1005</v>
      </c>
      <c r="J149" s="72">
        <v>3892</v>
      </c>
      <c r="K149" s="71">
        <v>0.0821</v>
      </c>
    </row>
    <row r="150" spans="2:11" ht="12.75">
      <c r="B150" s="1">
        <v>890</v>
      </c>
      <c r="E150" s="64" t="s">
        <v>102</v>
      </c>
      <c r="F150" s="64"/>
      <c r="H150" s="69">
        <v>734914459.7499994</v>
      </c>
      <c r="I150" s="71">
        <v>0.1099</v>
      </c>
      <c r="J150" s="72">
        <v>4298</v>
      </c>
      <c r="K150" s="71">
        <v>0.0907</v>
      </c>
    </row>
    <row r="151" spans="2:11" ht="12.75">
      <c r="B151" s="1">
        <v>893</v>
      </c>
      <c r="E151" s="64" t="s">
        <v>103</v>
      </c>
      <c r="F151" s="64"/>
      <c r="H151" s="69">
        <v>677765271.6099998</v>
      </c>
      <c r="I151" s="71">
        <v>0.1013</v>
      </c>
      <c r="J151" s="72">
        <v>4047</v>
      </c>
      <c r="K151" s="71">
        <v>0.0854</v>
      </c>
    </row>
    <row r="152" spans="2:11" ht="12.75">
      <c r="B152" s="1">
        <v>896</v>
      </c>
      <c r="E152" s="64" t="s">
        <v>104</v>
      </c>
      <c r="F152" s="64"/>
      <c r="H152" s="69">
        <v>601664474.7100002</v>
      </c>
      <c r="I152" s="71">
        <v>0.09</v>
      </c>
      <c r="J152" s="72">
        <v>3212</v>
      </c>
      <c r="K152" s="71">
        <v>0.0678</v>
      </c>
    </row>
    <row r="153" spans="2:11" ht="12.75">
      <c r="B153" s="1">
        <v>899</v>
      </c>
      <c r="E153" s="64" t="s">
        <v>105</v>
      </c>
      <c r="F153" s="64"/>
      <c r="H153" s="69">
        <v>126508552.72000013</v>
      </c>
      <c r="I153" s="71">
        <v>0.0189</v>
      </c>
      <c r="J153" s="72">
        <v>723</v>
      </c>
      <c r="K153" s="71">
        <v>0.0153</v>
      </c>
    </row>
    <row r="154" spans="2:11" ht="12.75">
      <c r="B154" s="1">
        <v>902</v>
      </c>
      <c r="E154" s="64" t="s">
        <v>106</v>
      </c>
      <c r="F154" s="64"/>
      <c r="H154" s="69">
        <v>82816130.4099999</v>
      </c>
      <c r="I154" s="71">
        <v>0.0124</v>
      </c>
      <c r="J154" s="72">
        <v>410</v>
      </c>
      <c r="K154" s="71">
        <v>0.0087</v>
      </c>
    </row>
    <row r="155" spans="2:11" ht="12.75">
      <c r="B155" s="1">
        <v>905</v>
      </c>
      <c r="E155" s="64" t="s">
        <v>107</v>
      </c>
      <c r="F155" s="64"/>
      <c r="H155" s="69">
        <v>3021838.2000000007</v>
      </c>
      <c r="I155" s="71">
        <v>0.0005</v>
      </c>
      <c r="J155" s="72">
        <v>19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292003.97000000003</v>
      </c>
      <c r="I156" s="71">
        <v>0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6687445534.43</v>
      </c>
      <c r="I158" s="83">
        <v>1</v>
      </c>
      <c r="J158" s="84">
        <v>47382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4100739183.799995</v>
      </c>
      <c r="I161" s="71">
        <v>0.6132</v>
      </c>
      <c r="J161" s="72">
        <v>32374</v>
      </c>
      <c r="K161" s="71">
        <v>0.6830999999999999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671441250.160001</v>
      </c>
      <c r="I162" s="71">
        <v>0.1004</v>
      </c>
      <c r="J162" s="72">
        <v>3975</v>
      </c>
      <c r="K162" s="71">
        <v>0.0839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616402072.77</v>
      </c>
      <c r="I163" s="71">
        <v>0.0922</v>
      </c>
      <c r="J163" s="72">
        <v>3684</v>
      </c>
      <c r="K163" s="71">
        <v>0.0778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525236062.44</v>
      </c>
      <c r="I164" s="71">
        <v>0.0785</v>
      </c>
      <c r="J164" s="72">
        <v>2996</v>
      </c>
      <c r="K164" s="71">
        <v>0.0632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396529878.620001</v>
      </c>
      <c r="I165" s="71">
        <v>0.0593</v>
      </c>
      <c r="J165" s="72">
        <v>2277</v>
      </c>
      <c r="K165" s="71">
        <v>0.0481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226322633.12</v>
      </c>
      <c r="I166" s="71">
        <v>0.0338</v>
      </c>
      <c r="J166" s="72">
        <v>1278</v>
      </c>
      <c r="K166" s="71">
        <v>0.027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121169899.26</v>
      </c>
      <c r="I167" s="71">
        <v>0.0181</v>
      </c>
      <c r="J167" s="72">
        <v>634</v>
      </c>
      <c r="K167" s="71">
        <v>0.0134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24886953.1</v>
      </c>
      <c r="I168" s="71">
        <v>0.0037</v>
      </c>
      <c r="J168" s="72">
        <v>131</v>
      </c>
      <c r="K168" s="71">
        <v>0.0028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3098733.03</v>
      </c>
      <c r="I169" s="71">
        <v>0.0005</v>
      </c>
      <c r="J169" s="72">
        <v>20</v>
      </c>
      <c r="K169" s="71">
        <v>0.0004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1143331.42</v>
      </c>
      <c r="I170" s="71">
        <v>0.0002</v>
      </c>
      <c r="J170" s="72">
        <v>9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475536.71</v>
      </c>
      <c r="I171" s="71">
        <v>0.0001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6687445534.4299965</v>
      </c>
      <c r="I173" s="83">
        <v>1</v>
      </c>
      <c r="J173" s="84">
        <v>47382</v>
      </c>
      <c r="K173" s="83">
        <v>0.9999999999999999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2321136346.5799985</v>
      </c>
      <c r="I177" s="71">
        <v>0.34709999999999996</v>
      </c>
      <c r="J177" s="72">
        <v>21239</v>
      </c>
      <c r="K177" s="71">
        <v>0.4484</v>
      </c>
    </row>
    <row r="178" spans="2:11" ht="15" customHeight="1">
      <c r="B178" s="111">
        <v>961</v>
      </c>
      <c r="E178" s="64" t="s">
        <v>99</v>
      </c>
      <c r="F178" s="64"/>
      <c r="H178" s="69">
        <v>576926721.5900002</v>
      </c>
      <c r="I178" s="71">
        <v>0.0863</v>
      </c>
      <c r="J178" s="72">
        <v>3584</v>
      </c>
      <c r="K178" s="71">
        <v>0.0756</v>
      </c>
    </row>
    <row r="179" spans="2:11" ht="15" customHeight="1">
      <c r="B179" s="111">
        <v>964</v>
      </c>
      <c r="E179" s="64" t="s">
        <v>100</v>
      </c>
      <c r="F179" s="64"/>
      <c r="H179" s="69">
        <v>641059771.5099998</v>
      </c>
      <c r="I179" s="71">
        <v>0.0959</v>
      </c>
      <c r="J179" s="72">
        <v>3836</v>
      </c>
      <c r="K179" s="71">
        <v>0.081</v>
      </c>
    </row>
    <row r="180" spans="2:11" ht="15" customHeight="1">
      <c r="B180" s="111">
        <v>967</v>
      </c>
      <c r="E180" s="64" t="s">
        <v>101</v>
      </c>
      <c r="F180" s="64"/>
      <c r="H180" s="69">
        <v>691521206.190001</v>
      </c>
      <c r="I180" s="71">
        <v>0.1034</v>
      </c>
      <c r="J180" s="72">
        <v>4071</v>
      </c>
      <c r="K180" s="71">
        <v>0.0859</v>
      </c>
    </row>
    <row r="181" spans="2:11" ht="12.75" customHeight="1">
      <c r="B181" s="111">
        <v>970</v>
      </c>
      <c r="E181" s="64" t="s">
        <v>102</v>
      </c>
      <c r="F181" s="64"/>
      <c r="H181" s="69">
        <v>733572800.2099988</v>
      </c>
      <c r="I181" s="71">
        <v>0.1097</v>
      </c>
      <c r="J181" s="72">
        <v>4401</v>
      </c>
      <c r="K181" s="71">
        <v>0.0929</v>
      </c>
    </row>
    <row r="182" spans="2:11" ht="12.75" customHeight="1">
      <c r="B182" s="111">
        <v>973</v>
      </c>
      <c r="E182" s="64" t="s">
        <v>103</v>
      </c>
      <c r="F182" s="64"/>
      <c r="H182" s="69">
        <v>737715477.509999</v>
      </c>
      <c r="I182" s="71">
        <v>0.1103</v>
      </c>
      <c r="J182" s="72">
        <v>4637</v>
      </c>
      <c r="K182" s="71">
        <v>0.0979</v>
      </c>
    </row>
    <row r="183" spans="2:11" ht="12.75" customHeight="1">
      <c r="B183" s="111">
        <v>976</v>
      </c>
      <c r="E183" s="64" t="s">
        <v>104</v>
      </c>
      <c r="F183" s="64"/>
      <c r="H183" s="69">
        <v>752229408.9200011</v>
      </c>
      <c r="I183" s="71">
        <v>0.1125</v>
      </c>
      <c r="J183" s="72">
        <v>4295</v>
      </c>
      <c r="K183" s="71">
        <v>0.0906</v>
      </c>
    </row>
    <row r="184" spans="2:11" ht="12.75" customHeight="1">
      <c r="B184" s="111">
        <v>979</v>
      </c>
      <c r="E184" s="64" t="s">
        <v>105</v>
      </c>
      <c r="F184" s="64"/>
      <c r="H184" s="69">
        <v>130372865.02000017</v>
      </c>
      <c r="I184" s="71">
        <v>0.0195</v>
      </c>
      <c r="J184" s="72">
        <v>769</v>
      </c>
      <c r="K184" s="71">
        <v>0.0162</v>
      </c>
    </row>
    <row r="185" spans="2:11" ht="12.75" customHeight="1">
      <c r="B185" s="111">
        <v>982</v>
      </c>
      <c r="E185" s="64" t="s">
        <v>106</v>
      </c>
      <c r="F185" s="64"/>
      <c r="H185" s="69">
        <v>98633516.4199999</v>
      </c>
      <c r="I185" s="71">
        <v>0.0147</v>
      </c>
      <c r="J185" s="72">
        <v>518</v>
      </c>
      <c r="K185" s="71">
        <v>0.0109</v>
      </c>
    </row>
    <row r="186" spans="2:11" ht="12.75" customHeight="1">
      <c r="B186" s="111">
        <v>985</v>
      </c>
      <c r="E186" s="64" t="s">
        <v>107</v>
      </c>
      <c r="F186" s="64"/>
      <c r="H186" s="69">
        <v>3489834.0100000002</v>
      </c>
      <c r="I186" s="71">
        <v>0.0005</v>
      </c>
      <c r="J186" s="72">
        <v>24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144294.38</v>
      </c>
      <c r="I187" s="71">
        <v>0</v>
      </c>
      <c r="J187" s="72">
        <v>2</v>
      </c>
      <c r="K187" s="71">
        <v>0</v>
      </c>
    </row>
    <row r="188" spans="2:11" ht="12.75">
      <c r="B188" s="111">
        <v>991</v>
      </c>
      <c r="E188" s="64" t="s">
        <v>219</v>
      </c>
      <c r="F188" s="64"/>
      <c r="H188" s="69">
        <v>643292.09</v>
      </c>
      <c r="I188" s="71">
        <v>0.0001</v>
      </c>
      <c r="J188" s="72">
        <v>6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6687445534.429999</v>
      </c>
      <c r="I189" s="83">
        <v>1</v>
      </c>
      <c r="J189" s="84">
        <v>47382</v>
      </c>
      <c r="K189" s="83">
        <v>0.9999999999999999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273524588.9799999</v>
      </c>
      <c r="I192" s="71">
        <v>0.04079999999999995</v>
      </c>
      <c r="J192" s="86">
        <v>1879</v>
      </c>
      <c r="K192" s="71">
        <v>0.03960000000000019</v>
      </c>
    </row>
    <row r="193" spans="2:11" ht="15" customHeight="1">
      <c r="B193" s="1">
        <v>245</v>
      </c>
      <c r="E193" s="2" t="s">
        <v>114</v>
      </c>
      <c r="F193" s="64"/>
      <c r="H193" s="69">
        <v>408610395.8799995</v>
      </c>
      <c r="I193" s="71">
        <v>0.0611</v>
      </c>
      <c r="J193" s="86">
        <v>2768</v>
      </c>
      <c r="K193" s="71">
        <v>0.0584</v>
      </c>
    </row>
    <row r="194" spans="2:11" ht="15" customHeight="1">
      <c r="B194" s="1">
        <v>246</v>
      </c>
      <c r="E194" s="2" t="s">
        <v>115</v>
      </c>
      <c r="F194" s="64"/>
      <c r="H194" s="69">
        <v>1622752245.65</v>
      </c>
      <c r="I194" s="71">
        <v>0.2427</v>
      </c>
      <c r="J194" s="86">
        <v>9534</v>
      </c>
      <c r="K194" s="71">
        <v>0.2012</v>
      </c>
    </row>
    <row r="195" spans="2:11" ht="12.75">
      <c r="B195" s="1">
        <v>251</v>
      </c>
      <c r="E195" s="2" t="s">
        <v>116</v>
      </c>
      <c r="F195" s="64"/>
      <c r="H195" s="69">
        <v>1174922022.3100002</v>
      </c>
      <c r="I195" s="71">
        <v>0.1757</v>
      </c>
      <c r="J195" s="86">
        <v>7429</v>
      </c>
      <c r="K195" s="71">
        <v>0.1568</v>
      </c>
    </row>
    <row r="196" spans="2:11" ht="12.75">
      <c r="B196" s="1">
        <v>253</v>
      </c>
      <c r="E196" s="91" t="s">
        <v>117</v>
      </c>
      <c r="F196" s="64"/>
      <c r="H196" s="69">
        <v>857957143.0100002</v>
      </c>
      <c r="I196" s="71">
        <v>0.1283</v>
      </c>
      <c r="J196" s="86">
        <v>5832</v>
      </c>
      <c r="K196" s="71">
        <v>0.1231</v>
      </c>
    </row>
    <row r="197" spans="2:11" ht="12.75">
      <c r="B197" s="1">
        <v>255</v>
      </c>
      <c r="E197" s="91" t="s">
        <v>118</v>
      </c>
      <c r="F197" s="64"/>
      <c r="H197" s="69">
        <v>658018284.9899998</v>
      </c>
      <c r="I197" s="71">
        <v>0.0984</v>
      </c>
      <c r="J197" s="86">
        <v>4594</v>
      </c>
      <c r="K197" s="71">
        <v>0.097</v>
      </c>
    </row>
    <row r="198" spans="2:11" ht="12.75">
      <c r="B198" s="1">
        <v>257</v>
      </c>
      <c r="E198" s="91" t="s">
        <v>119</v>
      </c>
      <c r="F198" s="64"/>
      <c r="H198" s="69">
        <v>405733290.1500001</v>
      </c>
      <c r="I198" s="71">
        <v>0.0607</v>
      </c>
      <c r="J198" s="86">
        <v>3122</v>
      </c>
      <c r="K198" s="71">
        <v>0.0659</v>
      </c>
    </row>
    <row r="199" spans="2:11" ht="12.75">
      <c r="B199" s="1">
        <v>259</v>
      </c>
      <c r="E199" s="91" t="s">
        <v>120</v>
      </c>
      <c r="F199" s="64"/>
      <c r="H199" s="69">
        <v>260153039.11999995</v>
      </c>
      <c r="I199" s="71">
        <v>0.0389</v>
      </c>
      <c r="J199" s="86">
        <v>2298</v>
      </c>
      <c r="K199" s="71">
        <v>0.0485</v>
      </c>
    </row>
    <row r="200" spans="2:11" ht="12.75" customHeight="1">
      <c r="B200" s="1">
        <v>261</v>
      </c>
      <c r="E200" s="91" t="s">
        <v>121</v>
      </c>
      <c r="F200" s="64"/>
      <c r="H200" s="69">
        <v>320422464.2199999</v>
      </c>
      <c r="I200" s="71">
        <v>0.0479</v>
      </c>
      <c r="J200" s="86">
        <v>2909</v>
      </c>
      <c r="K200" s="71">
        <v>0.0614</v>
      </c>
    </row>
    <row r="201" spans="2:11" ht="12.75" customHeight="1">
      <c r="B201" s="1">
        <v>263</v>
      </c>
      <c r="E201" s="2" t="s">
        <v>122</v>
      </c>
      <c r="F201" s="64"/>
      <c r="H201" s="69">
        <v>221224091.10999995</v>
      </c>
      <c r="I201" s="71">
        <v>0.0331</v>
      </c>
      <c r="J201" s="86">
        <v>2026</v>
      </c>
      <c r="K201" s="71">
        <v>0.0428</v>
      </c>
    </row>
    <row r="202" spans="2:11" ht="12.75" customHeight="1">
      <c r="B202" s="1">
        <v>265</v>
      </c>
      <c r="E202" s="91" t="s">
        <v>123</v>
      </c>
      <c r="F202" s="64"/>
      <c r="H202" s="69">
        <v>192036429.03999993</v>
      </c>
      <c r="I202" s="71">
        <v>0.0287</v>
      </c>
      <c r="J202" s="86">
        <v>1726</v>
      </c>
      <c r="K202" s="71">
        <v>0.0364</v>
      </c>
    </row>
    <row r="203" spans="2:11" ht="12.75" customHeight="1">
      <c r="B203" s="1">
        <v>274</v>
      </c>
      <c r="E203" s="91" t="s">
        <v>124</v>
      </c>
      <c r="F203" s="64"/>
      <c r="H203" s="85">
        <v>292091539.9700012</v>
      </c>
      <c r="I203" s="71">
        <v>0.0437</v>
      </c>
      <c r="J203" s="87">
        <v>3265</v>
      </c>
      <c r="K203" s="71">
        <v>0.0689</v>
      </c>
    </row>
    <row r="204" spans="5:11" ht="12.75" customHeight="1">
      <c r="E204" s="75" t="s">
        <v>125</v>
      </c>
      <c r="F204" s="74"/>
      <c r="G204" s="75"/>
      <c r="H204" s="82">
        <v>6687445534.43</v>
      </c>
      <c r="I204" s="83">
        <v>1</v>
      </c>
      <c r="J204" s="88">
        <v>47382</v>
      </c>
      <c r="K204" s="83">
        <v>1</v>
      </c>
    </row>
    <row r="205" spans="6:11" ht="12.75" customHeight="1">
      <c r="F205" s="64"/>
      <c r="G205" s="1"/>
      <c r="H205" s="112">
        <v>6687445534.43</v>
      </c>
      <c r="I205" s="113">
        <v>1</v>
      </c>
      <c r="J205" s="114">
        <v>47382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166911898.94</v>
      </c>
      <c r="I209" s="71">
        <v>0.1654</v>
      </c>
      <c r="J209" s="86">
        <v>824</v>
      </c>
      <c r="K209" s="71">
        <v>0.19799999999999995</v>
      </c>
    </row>
    <row r="210" spans="2:11" ht="12.75">
      <c r="B210" s="1">
        <v>1007</v>
      </c>
      <c r="E210" s="2" t="s">
        <v>114</v>
      </c>
      <c r="F210" s="64"/>
      <c r="H210" s="69">
        <v>130155771.4</v>
      </c>
      <c r="I210" s="71">
        <v>0.129</v>
      </c>
      <c r="J210" s="86">
        <v>608</v>
      </c>
      <c r="K210" s="71">
        <v>0.1461</v>
      </c>
    </row>
    <row r="211" spans="2:11" ht="12.75">
      <c r="B211" s="1">
        <v>1014</v>
      </c>
      <c r="E211" s="2" t="s">
        <v>115</v>
      </c>
      <c r="F211" s="64"/>
      <c r="H211" s="69">
        <v>187597444.35999998</v>
      </c>
      <c r="I211" s="71">
        <v>0.1859</v>
      </c>
      <c r="J211" s="86">
        <v>817</v>
      </c>
      <c r="K211" s="71">
        <v>0.1963</v>
      </c>
    </row>
    <row r="212" spans="2:11" ht="12.75">
      <c r="B212" s="1">
        <v>1016</v>
      </c>
      <c r="E212" s="2" t="s">
        <v>116</v>
      </c>
      <c r="F212" s="64"/>
      <c r="H212" s="69">
        <v>141192525.09</v>
      </c>
      <c r="I212" s="71">
        <v>0.1399</v>
      </c>
      <c r="J212" s="86">
        <v>558</v>
      </c>
      <c r="K212" s="71">
        <v>0.1341</v>
      </c>
    </row>
    <row r="213" spans="2:11" ht="12.75">
      <c r="B213" s="1">
        <v>1019</v>
      </c>
      <c r="E213" s="91" t="s">
        <v>117</v>
      </c>
      <c r="F213" s="64"/>
      <c r="H213" s="69">
        <v>209405961.77000004</v>
      </c>
      <c r="I213" s="71">
        <v>0.2075</v>
      </c>
      <c r="J213" s="86">
        <v>718</v>
      </c>
      <c r="K213" s="71">
        <v>0.1726</v>
      </c>
    </row>
    <row r="214" spans="2:11" ht="12.75">
      <c r="B214" s="1">
        <v>1022</v>
      </c>
      <c r="E214" s="91" t="s">
        <v>118</v>
      </c>
      <c r="F214" s="64"/>
      <c r="H214" s="69">
        <v>93020030.35</v>
      </c>
      <c r="I214" s="71">
        <v>0.0922</v>
      </c>
      <c r="J214" s="86">
        <v>349</v>
      </c>
      <c r="K214" s="71">
        <v>0.0839</v>
      </c>
    </row>
    <row r="215" spans="2:11" ht="12.75">
      <c r="B215" s="1">
        <v>1025</v>
      </c>
      <c r="E215" s="2" t="s">
        <v>127</v>
      </c>
      <c r="F215" s="64"/>
      <c r="H215" s="69">
        <v>80832842.77</v>
      </c>
      <c r="I215" s="71">
        <v>0.0801</v>
      </c>
      <c r="J215" s="86">
        <v>287</v>
      </c>
      <c r="K215" s="71">
        <v>0.069</v>
      </c>
    </row>
    <row r="216" spans="5:11" ht="12.75">
      <c r="E216" s="75" t="s">
        <v>128</v>
      </c>
      <c r="F216" s="74"/>
      <c r="G216" s="75"/>
      <c r="H216" s="82">
        <v>1009116474.6800002</v>
      </c>
      <c r="I216" s="83">
        <v>1</v>
      </c>
      <c r="J216" s="88">
        <v>4161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1625639544.36</v>
      </c>
      <c r="I219" s="71">
        <v>0.28769999999999996</v>
      </c>
      <c r="J219" s="72">
        <v>10162</v>
      </c>
      <c r="K219" s="71">
        <v>0.29359999999999997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1593631931.7799988</v>
      </c>
      <c r="I220" s="71">
        <v>0.2821</v>
      </c>
      <c r="J220" s="72">
        <v>9445</v>
      </c>
      <c r="K220" s="71">
        <v>0.2729</v>
      </c>
    </row>
    <row r="221" spans="2:11" ht="12.75">
      <c r="B221" s="1">
        <v>1064</v>
      </c>
      <c r="D221" s="90"/>
      <c r="E221" s="2" t="s">
        <v>115</v>
      </c>
      <c r="F221" s="64"/>
      <c r="H221" s="69">
        <v>1887547806.7600007</v>
      </c>
      <c r="I221" s="71">
        <v>0.3341</v>
      </c>
      <c r="J221" s="72">
        <v>11615</v>
      </c>
      <c r="K221" s="71">
        <v>0.3356</v>
      </c>
    </row>
    <row r="222" spans="2:11" ht="12.75">
      <c r="B222" s="1">
        <v>1066</v>
      </c>
      <c r="D222" s="90"/>
      <c r="E222" s="2" t="s">
        <v>116</v>
      </c>
      <c r="F222" s="64"/>
      <c r="H222" s="69">
        <v>366721333.5500002</v>
      </c>
      <c r="I222" s="71">
        <v>0.0649</v>
      </c>
      <c r="J222" s="72">
        <v>2321</v>
      </c>
      <c r="K222" s="71">
        <v>0.0671</v>
      </c>
    </row>
    <row r="223" spans="2:11" ht="12.75">
      <c r="B223" s="1">
        <v>1069</v>
      </c>
      <c r="D223" s="90"/>
      <c r="E223" s="91" t="s">
        <v>117</v>
      </c>
      <c r="F223" s="64"/>
      <c r="H223" s="69">
        <v>94512409.16999997</v>
      </c>
      <c r="I223" s="71">
        <v>0.0167</v>
      </c>
      <c r="J223" s="72">
        <v>561</v>
      </c>
      <c r="K223" s="71">
        <v>0.0162</v>
      </c>
    </row>
    <row r="224" spans="2:11" ht="12.75">
      <c r="B224" s="1">
        <v>1072</v>
      </c>
      <c r="D224" s="90"/>
      <c r="E224" s="91" t="s">
        <v>118</v>
      </c>
      <c r="F224" s="64"/>
      <c r="H224" s="69">
        <v>81709538.53</v>
      </c>
      <c r="I224" s="71">
        <v>0.0145</v>
      </c>
      <c r="J224" s="72">
        <v>506</v>
      </c>
      <c r="K224" s="71">
        <v>0.0146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5649762564.15</v>
      </c>
      <c r="I226" s="83">
        <v>0.9999999999999999</v>
      </c>
      <c r="J226" s="84">
        <v>34610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1727984.4600000002</v>
      </c>
      <c r="I229" s="71">
        <v>0.0003</v>
      </c>
      <c r="J229" s="72">
        <v>193</v>
      </c>
      <c r="K229" s="71">
        <v>0.0040999999999999925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54815379.88</v>
      </c>
      <c r="I230" s="71">
        <v>0.0082</v>
      </c>
      <c r="J230" s="72">
        <v>2279</v>
      </c>
      <c r="K230" s="71">
        <v>0.0481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230333720.89999995</v>
      </c>
      <c r="I231" s="71">
        <v>0.0344</v>
      </c>
      <c r="J231" s="72">
        <v>4090</v>
      </c>
      <c r="K231" s="71">
        <v>0.0863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6400568449.189997</v>
      </c>
      <c r="I232" s="71">
        <v>0.9571</v>
      </c>
      <c r="J232" s="72">
        <v>40820</v>
      </c>
      <c r="K232" s="71">
        <v>0.8615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6687445534.4299965</v>
      </c>
      <c r="I233" s="83">
        <v>1</v>
      </c>
      <c r="J233" s="84">
        <v>47382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11054755.52</v>
      </c>
      <c r="I237" s="71">
        <v>0.0017</v>
      </c>
      <c r="J237" s="72">
        <v>79</v>
      </c>
      <c r="K237" s="71">
        <v>0.0017</v>
      </c>
    </row>
    <row r="238" spans="2:11" ht="12.75">
      <c r="B238" s="1">
        <v>97</v>
      </c>
      <c r="E238" s="2" t="s">
        <v>139</v>
      </c>
      <c r="H238" s="69">
        <v>4628661.67</v>
      </c>
      <c r="I238" s="71">
        <v>0.0007</v>
      </c>
      <c r="J238" s="72">
        <v>33</v>
      </c>
      <c r="K238" s="71">
        <v>0.0007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15683417.19</v>
      </c>
      <c r="I241" s="83">
        <v>0.0024</v>
      </c>
      <c r="J241" s="84">
        <v>112</v>
      </c>
      <c r="K241" s="83">
        <v>0.0024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0.15932354371411594</v>
      </c>
      <c r="J245"/>
      <c r="K245" s="92"/>
    </row>
    <row r="246" spans="5:11" ht="15">
      <c r="E246" s="64" t="s">
        <v>144</v>
      </c>
      <c r="H246" s="69" t="s">
        <v>0</v>
      </c>
      <c r="I246" s="71">
        <v>0.14909053856839338</v>
      </c>
      <c r="J246"/>
      <c r="K246" s="92"/>
    </row>
    <row r="247" spans="5:11" ht="15">
      <c r="E247" s="64" t="s">
        <v>145</v>
      </c>
      <c r="H247" s="69" t="s">
        <v>0</v>
      </c>
      <c r="I247" s="71">
        <v>0.16878189019169076</v>
      </c>
      <c r="J247"/>
      <c r="K247" s="92"/>
    </row>
    <row r="248" spans="5:11" ht="15">
      <c r="E248" s="64" t="s">
        <v>146</v>
      </c>
      <c r="H248" s="69"/>
      <c r="I248" s="71">
        <v>0.16054892657668252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2.1492128678986995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3.4168377823408624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14.663928815879535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4.128678986995209</v>
      </c>
    </row>
    <row r="257" spans="5:14" ht="12.75">
      <c r="E257" s="2" t="s">
        <v>252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247</v>
      </c>
      <c r="L257" s="136">
        <v>0.0025</v>
      </c>
      <c r="M257" s="129">
        <v>44657</v>
      </c>
      <c r="N257" s="138">
        <v>4.933607118412047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4.4545207964247195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189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0</v>
      </c>
      <c r="I264" s="121">
        <v>0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1175361480.6200776</v>
      </c>
      <c r="I265" s="121">
        <v>0.22865303777762513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886320305.0500001</v>
      </c>
      <c r="I266" s="121">
        <v>0.1724234063607036</v>
      </c>
      <c r="J266" s="52"/>
      <c r="K266" s="52" t="s">
        <v>0</v>
      </c>
    </row>
    <row r="267" spans="5:11" ht="15">
      <c r="E267" s="2" t="s">
        <v>157</v>
      </c>
      <c r="F267" s="94"/>
      <c r="H267" s="127">
        <v>2756036615.5</v>
      </c>
      <c r="I267" s="121">
        <v>0.5361551784290071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2017-05-04T00:43:33Z</dcterms:modified>
  <cp:category/>
  <cp:version/>
  <cp:contentType/>
  <cp:contentStatus/>
</cp:coreProperties>
</file>